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G:\2021 84\formatos 2021\ART 84\16. ART 84 FRACC XVI - CONTRATOS POR HONORARIOS\"/>
    </mc:Choice>
  </mc:AlternateContent>
  <bookViews>
    <workbookView xWindow="0" yWindow="0" windowWidth="28800" windowHeight="1233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<sst xmlns="http://schemas.openxmlformats.org/spreadsheetml/2006/main" count="253" uniqueCount="133">
  <si>
    <t>56159</t>
  </si>
  <si>
    <t>TÍTULO</t>
  </si>
  <si>
    <t>NOMBRE CORTO</t>
  </si>
  <si>
    <t>DESCRIPCIÓN</t>
  </si>
  <si>
    <t>Personal contratado por honorarios</t>
  </si>
  <si>
    <t>LTAIPSLP84XVI</t>
  </si>
  <si>
    <t>Los sujetos obligados publicarán información de las personas contratadas bajo el régimen de servicios profesionales por honorarios y servicios profesionales por honorarios asimilados a salarios; entendiéndose éstos como los servicios que se contratan y/o prestan a cambio de una retribución por ellos.</t>
  </si>
  <si>
    <t>1</t>
  </si>
  <si>
    <t>4</t>
  </si>
  <si>
    <t>9</t>
  </si>
  <si>
    <t>7</t>
  </si>
  <si>
    <t>2</t>
  </si>
  <si>
    <t>6</t>
  </si>
  <si>
    <t>13</t>
  </si>
  <si>
    <t>14</t>
  </si>
  <si>
    <t>549609</t>
  </si>
  <si>
    <t>549611</t>
  </si>
  <si>
    <t>549612</t>
  </si>
  <si>
    <t>549621</t>
  </si>
  <si>
    <t>549604</t>
  </si>
  <si>
    <t>549605</t>
  </si>
  <si>
    <t>549606</t>
  </si>
  <si>
    <t>549607</t>
  </si>
  <si>
    <t>549608</t>
  </si>
  <si>
    <t>549616</t>
  </si>
  <si>
    <t>549623</t>
  </si>
  <si>
    <t>549624</t>
  </si>
  <si>
    <t>549610</t>
  </si>
  <si>
    <t>549614</t>
  </si>
  <si>
    <t>549615</t>
  </si>
  <si>
    <t>549622</t>
  </si>
  <si>
    <t>549617</t>
  </si>
  <si>
    <t>549620</t>
  </si>
  <si>
    <t>549613</t>
  </si>
  <si>
    <t>549619</t>
  </si>
  <si>
    <t>549618</t>
  </si>
  <si>
    <t>Tabla Campos</t>
  </si>
  <si>
    <t>Ejercicio</t>
  </si>
  <si>
    <t>Fecha de inicio del periodo que se informa</t>
  </si>
  <si>
    <t>Fecha de término del periodo que se informa</t>
  </si>
  <si>
    <t>Tipo de contratación (catálogo)</t>
  </si>
  <si>
    <t>Partida presupuestal de los recursos</t>
  </si>
  <si>
    <t xml:space="preserve">Nombre(s) de la persona contratada </t>
  </si>
  <si>
    <t xml:space="preserve">Primer apellido de la persona contratada </t>
  </si>
  <si>
    <t xml:space="preserve">Segundo apellido de la persona contratada </t>
  </si>
  <si>
    <t>Número de contrato</t>
  </si>
  <si>
    <t>Hipervínculo al contrato</t>
  </si>
  <si>
    <t>Fecha de inicio del contrato</t>
  </si>
  <si>
    <t>Fecha de término del contrato</t>
  </si>
  <si>
    <t>Servicios contratados</t>
  </si>
  <si>
    <t>Remuneración mensual bruta o contraprestación</t>
  </si>
  <si>
    <t>Monto total a pagar</t>
  </si>
  <si>
    <t>Prestaciones, en su caso</t>
  </si>
  <si>
    <t>Hipervínculo a la normatividad que regula la celebración de contratos de honorarios</t>
  </si>
  <si>
    <t>Área(s) responsable(s) que genera(n), posee(n), publica(n) y actualizan la información</t>
  </si>
  <si>
    <t>Fecha de validación</t>
  </si>
  <si>
    <t>Fecha de actualización</t>
  </si>
  <si>
    <t>Nota</t>
  </si>
  <si>
    <t>Servicios profesionales por honorarios</t>
  </si>
  <si>
    <t>Servicios profesionales por honorarios asimilados a salarios</t>
  </si>
  <si>
    <t>ROCHA</t>
  </si>
  <si>
    <t>AZPEITIA</t>
  </si>
  <si>
    <t>Dirección Administrativa</t>
  </si>
  <si>
    <t>NADIA</t>
  </si>
  <si>
    <t>VALDIVIA</t>
  </si>
  <si>
    <t>La Secretaría de Finanzas no genera información respecto de las prestaciones debido al tipo de contrato ya que esta bajo el régimen de honorarios asimilables, además, no se genera  número de contrato debido a que no llevan un consecutivo</t>
  </si>
  <si>
    <t>SANCHEZ</t>
  </si>
  <si>
    <t>MENDOZA</t>
  </si>
  <si>
    <t>SERNA</t>
  </si>
  <si>
    <t>VAZQUEZ</t>
  </si>
  <si>
    <t>ORTIZ</t>
  </si>
  <si>
    <t>030301053101100001212</t>
  </si>
  <si>
    <t>MARIA EUGENIA</t>
  </si>
  <si>
    <t>MORAN</t>
  </si>
  <si>
    <t>GOMEZ</t>
  </si>
  <si>
    <t>ADRIANA</t>
  </si>
  <si>
    <t>JOSE</t>
  </si>
  <si>
    <t>LIRA</t>
  </si>
  <si>
    <t>ALVARADO</t>
  </si>
  <si>
    <t>JOSE ALAN</t>
  </si>
  <si>
    <t>CANDIA</t>
  </si>
  <si>
    <t>ELIAS</t>
  </si>
  <si>
    <t>JUAN FRANCISCO</t>
  </si>
  <si>
    <t>CAMACHO</t>
  </si>
  <si>
    <t>LOURDES LETICIA</t>
  </si>
  <si>
    <t>PADRON</t>
  </si>
  <si>
    <t>NOE BENJAMIN</t>
  </si>
  <si>
    <t>VILLANUEVA</t>
  </si>
  <si>
    <t>ANGEL</t>
  </si>
  <si>
    <t>ROLANDO</t>
  </si>
  <si>
    <t>PEREZ</t>
  </si>
  <si>
    <t>VICTOR HUGO</t>
  </si>
  <si>
    <t>GUAJARDO</t>
  </si>
  <si>
    <t>MARTINEZ</t>
  </si>
  <si>
    <t>VICTOR JOSUE</t>
  </si>
  <si>
    <t>030301253112100001212</t>
  </si>
  <si>
    <t>ANA LIDIA</t>
  </si>
  <si>
    <t>HERNANDEZ</t>
  </si>
  <si>
    <t>CARDENAS</t>
  </si>
  <si>
    <t>030300953112100403311</t>
  </si>
  <si>
    <t>JUAN BERNARDO</t>
  </si>
  <si>
    <t>OSORIO</t>
  </si>
  <si>
    <t>FRANCISCO</t>
  </si>
  <si>
    <t>CAMPOS</t>
  </si>
  <si>
    <t>030300453101100403311</t>
  </si>
  <si>
    <t>JOSE DANIEL</t>
  </si>
  <si>
    <t>030301453101100001212</t>
  </si>
  <si>
    <t>JUAN RAFAEL</t>
  </si>
  <si>
    <t>SIERRA</t>
  </si>
  <si>
    <t>02/07/2021</t>
  </si>
  <si>
    <t>25/09/2021</t>
  </si>
  <si>
    <t>SERVICIOS DE ASESORIA</t>
  </si>
  <si>
    <t>01/07/2021</t>
  </si>
  <si>
    <t>PRESTADOR DE SERVICIOS</t>
  </si>
  <si>
    <t>PRESTADOR  DE SERVICIOS</t>
  </si>
  <si>
    <t>SERVICIOS PROFESIONALES</t>
  </si>
  <si>
    <t>http://www.cegaipslp.org.mx/HV2021Dos.nsf/nombre_de_la_vista/8F9385C67791C7548625875100536B9A/$File/ADRIANA+SANCHEZ+MENDOZA_1.PDF</t>
  </si>
  <si>
    <t>http://www.cegaipslp.org.mx/HV2021Dos.nsf/nombre_de_la_vista/867408AE253816318625875100537EF0/$File/JOSE+LIRA+ALVARADO_1.PDF</t>
  </si>
  <si>
    <t>http://www.cegaipslp.org.mx/HV2021Dos.nsf/nombre_de_la_vista/50FA4D59E2C76D4D8625875100538B01/$File/JOSE+ALAN+CANDIA+ELIAS_1.PDF</t>
  </si>
  <si>
    <t>http://www.cegaipslp.org.mx/HV2021Dos.nsf/nombre_de_la_vista/804D25C484AED527862587510053939F/$File/JUAN+FRANCISCO+SERNA+CAMACHO_1.PDF</t>
  </si>
  <si>
    <t>http://www.cegaipslp.org.mx/HV2021Dos.nsf/nombre_de_la_vista/D1D9B88417245B698625875100539BA0/$File/ORTIZ+PADRON_1_20210915094347158.PDF</t>
  </si>
  <si>
    <t>http://www.cegaipslp.org.mx/HV2021Dos.nsf/nombre_de_la_vista/766FFD07496C93C4862587510053A34A/$File/MORAN+GOMEZ_1.PDF</t>
  </si>
  <si>
    <t>http://www.cegaipslp.org.mx/HV2021Dos.nsf/nombre_de_la_vista/AFD5ACEAE59D7B01862587510053ACED/$File/VILLANUEVA+ANGEL_1_20210915094652050.PDF</t>
  </si>
  <si>
    <t>http://www.cegaipslp.org.mx/HV2021Dos.nsf/nombre_de_la_vista/8004F0008E20C1AC862587510053B604/$File/VAZQUEZ+PEREZ_1_20210915094805313.PDF</t>
  </si>
  <si>
    <t>http://www.cegaipslp.org.mx/HV2021Dos.nsf/nombre_de_la_vista/E62DAE7129A316BC862587510053BFBC/$File/GUAJARDO+MARTINEZ_1.PDF</t>
  </si>
  <si>
    <t>http://www.cegaipslp.org.mx/HV2021Dos.nsf/nombre_de_la_vista/FE1E1C0682739DEF862587510053DA36/$File/GOMEZ+VAZQUEZ_1.PDF</t>
  </si>
  <si>
    <t>http://www.cegaipslp.org.mx/HV2021Dos.nsf/nombre_de_la_vista/BD5B8DA0ED493452862587510053FFE5/$File/HDZ+CARDENAS_1_20210915095135384.PDF</t>
  </si>
  <si>
    <t>http://www.cegaipslp.org.mx/HV2021Dos.nsf/nombre_de_la_vista/AC0DD79F60417E748625875100540845/$File/SIERRA+HERNANDEZ_1.PDF</t>
  </si>
  <si>
    <t>http://www.cegaipslp.org.mx/HV2021Dos.nsf/nombre_de_la_vista/F6AAF15BD069EFFC8625875100540F02/$File/ROCHA+AZPEITIA_1_20210915095411171.PDF</t>
  </si>
  <si>
    <t>http://www.cegaipslp.org.mx/HV2021Dos.nsf/nombre_de_la_vista/3573CEC38996E30F862587510054389C/$File/CAMPOS+VALDIVIA_1.PDF</t>
  </si>
  <si>
    <t>http://www.cegaipslp.org.mx/HV2021Dos.nsf/nombre_de_la_vista/6EFBF3899427C2AA8625875100543D3A/$File/OSORIO+FCO_1.PDF</t>
  </si>
  <si>
    <t>La Secretaría de Finanzas no genera información respecto de las prestaciones debido al tipo de contrato ya que esta bajo el régimen de honorarios asimilables, SE TESTARON LOS DATOS PERSONALES DE LOS CONTRATOS CON FUNDAMENTO EN EL ARTÍCULO 138 D ELA Ley de Transparencia</t>
  </si>
  <si>
    <t>http://www.cegaipslp.org.mx/HV2021Dos.nsf/nombre_de_la_vista/49888FE4F6BCFD398625875100547A6B/$File/Normatividad.PDF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</si>
</sst>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5" x14ac:knownFonts="1">
    <font>
      <sz val="11"/>
      <color indexed="8"/>
      <name val="Calibri"/>
      <family val="2"/>
      <scheme val="minor"/>
    </font>
    <font>
      <b/>
      <sz val="11"/>
      <color indexed="9"/>
      <name val="Arial"/>
    </font>
    <font>
      <sz val="10"/>
      <color indexed="8"/>
      <name val="Arial"/>
    </font>
    <font>
      <sz val="10"/>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5">
    <xf numFmtId="0" fontId="0" fillId="0" borderId="0" xfId="0"/>
    <xf numFmtId="0" fontId="2" fillId="4" borderId="1" xfId="0" applyFont="1" applyFill="1" applyBorder="1" applyAlignment="1">
      <alignment horizontal="center" wrapText="1"/>
    </xf>
    <xf numFmtId="0" fontId="0" fillId="0" borderId="0" xfId="0"/>
    <xf numFmtId="0" fontId="0" fillId="0" borderId="0" xfId="0" applyFont="1" applyAlignment="1"/>
    <xf numFmtId="14" fontId="0" fillId="0" borderId="0" xfId="0" applyNumberFormat="1" applyFont="1" applyAlignment="1"/>
    <xf numFmtId="2" fontId="3" fillId="3" borderId="0" xfId="0" applyNumberFormat="1" applyFont="1" applyFill="1" applyBorder="1" applyAlignment="1" applyProtection="1"/>
    <xf numFmtId="0" fontId="1" fillId="2" borderId="1" xfId="0" applyFont="1" applyFill="1" applyBorder="1" applyAlignment="1">
      <alignment horizontal="center"/>
    </xf>
    <xf numFmtId="0" fontId="0" fillId="0" borderId="0" xfId="0"/>
    <xf numFmtId="0" fontId="2" fillId="4" borderId="1" xfId="0" applyFont="1" applyFill="1" applyBorder="1"/>
    <xf numFmtId="0" fontId="0" fillId="0" borderId="0" xfId="0" applyAlignment="1"/>
    <xf numFmtId="0" fontId="4" fillId="3" borderId="0" xfId="1" applyFill="1" applyBorder="1" applyAlignment="1" applyProtection="1"/>
    <xf numFmtId="0" fontId="0" fillId="3" borderId="0" xfId="0" applyFill="1" applyAlignment="1"/>
    <xf numFmtId="0" fontId="0" fillId="0" borderId="0" xfId="0" applyAlignment="1" applyProtection="1"/>
    <xf numFmtId="14" fontId="0" fillId="0" borderId="0" xfId="0" applyNumberFormat="1" applyAlignment="1" applyProtection="1"/>
    <xf numFmtId="0" fontId="4" fillId="0" borderId="0" xfId="1" applyFill="1" applyAlignment="1" applyProtection="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1Dos.nsf/nombre_de_la_vista/867408AE253816318625875100537EF0/$File/JOSE+LIRA+ALVARADO_1.PDF" TargetMode="External"/><Relationship Id="rId1" Type="http://schemas.openxmlformats.org/officeDocument/2006/relationships/hyperlink" Target="http://www.cegaipslp.org.mx/HV2021Dos.nsf/nombre_de_la_vista/8F9385C67791C7548625875100536B9A/$File/ADRIANA+SANCHEZ+MENDOZA_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U22"/>
  <sheetViews>
    <sheetView tabSelected="1" topLeftCell="A2" workbookViewId="0">
      <selection activeCell="Q7" sqref="Q7"/>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4.42578125" bestFit="1" customWidth="1"/>
    <col min="5" max="5" width="31.42578125" bestFit="1" customWidth="1"/>
    <col min="6" max="6" width="31.85546875" bestFit="1" customWidth="1"/>
    <col min="7" max="7" width="35.5703125" bestFit="1" customWidth="1"/>
    <col min="8" max="8" width="37.42578125" bestFit="1" customWidth="1"/>
    <col min="9" max="9" width="17.7109375" bestFit="1" customWidth="1"/>
    <col min="10" max="10" width="21" bestFit="1" customWidth="1"/>
    <col min="11" max="11" width="24.140625" bestFit="1" customWidth="1"/>
    <col min="12" max="12" width="26.28515625" bestFit="1" customWidth="1"/>
    <col min="13" max="13" width="19" bestFit="1" customWidth="1"/>
    <col min="14" max="14" width="41.85546875" bestFit="1" customWidth="1"/>
    <col min="15" max="15" width="17.42578125" bestFit="1" customWidth="1"/>
    <col min="16" max="16" width="21.5703125" bestFit="1" customWidth="1"/>
    <col min="17" max="17" width="126.5703125" bestFit="1" customWidth="1"/>
    <col min="18" max="18" width="73.140625" bestFit="1" customWidth="1"/>
    <col min="19" max="19" width="17.5703125" bestFit="1" customWidth="1"/>
    <col min="20" max="20" width="20" bestFit="1" customWidth="1"/>
    <col min="21" max="21" width="8" bestFit="1" customWidth="1"/>
  </cols>
  <sheetData>
    <row r="1" spans="1:21" hidden="1" x14ac:dyDescent="0.25">
      <c r="A1" t="s">
        <v>0</v>
      </c>
    </row>
    <row r="2" spans="1:21" x14ac:dyDescent="0.25">
      <c r="A2" s="6" t="s">
        <v>1</v>
      </c>
      <c r="B2" s="7"/>
      <c r="C2" s="7"/>
      <c r="D2" s="6" t="s">
        <v>2</v>
      </c>
      <c r="E2" s="7"/>
      <c r="F2" s="7"/>
      <c r="G2" s="6" t="s">
        <v>3</v>
      </c>
      <c r="H2" s="7"/>
      <c r="I2" s="7"/>
    </row>
    <row r="3" spans="1:21" x14ac:dyDescent="0.25">
      <c r="A3" s="8" t="s">
        <v>4</v>
      </c>
      <c r="B3" s="7"/>
      <c r="C3" s="7"/>
      <c r="D3" s="8" t="s">
        <v>5</v>
      </c>
      <c r="E3" s="7"/>
      <c r="F3" s="7"/>
      <c r="G3" s="8" t="s">
        <v>6</v>
      </c>
      <c r="H3" s="7"/>
      <c r="I3" s="7"/>
    </row>
    <row r="4" spans="1:21" hidden="1" x14ac:dyDescent="0.25">
      <c r="A4" t="s">
        <v>7</v>
      </c>
      <c r="B4" t="s">
        <v>8</v>
      </c>
      <c r="C4" t="s">
        <v>8</v>
      </c>
      <c r="D4" t="s">
        <v>9</v>
      </c>
      <c r="E4" t="s">
        <v>7</v>
      </c>
      <c r="F4" t="s">
        <v>7</v>
      </c>
      <c r="G4" t="s">
        <v>7</v>
      </c>
      <c r="H4" t="s">
        <v>7</v>
      </c>
      <c r="I4" t="s">
        <v>7</v>
      </c>
      <c r="J4" t="s">
        <v>10</v>
      </c>
      <c r="K4" t="s">
        <v>8</v>
      </c>
      <c r="L4" t="s">
        <v>8</v>
      </c>
      <c r="M4" t="s">
        <v>11</v>
      </c>
      <c r="N4" t="s">
        <v>12</v>
      </c>
      <c r="O4" t="s">
        <v>12</v>
      </c>
      <c r="P4" t="s">
        <v>11</v>
      </c>
      <c r="Q4" t="s">
        <v>10</v>
      </c>
      <c r="R4" t="s">
        <v>11</v>
      </c>
      <c r="S4" t="s">
        <v>8</v>
      </c>
      <c r="T4" t="s">
        <v>13</v>
      </c>
      <c r="U4" t="s">
        <v>14</v>
      </c>
    </row>
    <row r="5" spans="1:21"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row>
    <row r="6" spans="1:21" x14ac:dyDescent="0.25">
      <c r="A6" s="6" t="s">
        <v>36</v>
      </c>
      <c r="B6" s="7"/>
      <c r="C6" s="7"/>
      <c r="D6" s="7"/>
      <c r="E6" s="7"/>
      <c r="F6" s="7"/>
      <c r="G6" s="7"/>
      <c r="H6" s="7"/>
      <c r="I6" s="7"/>
      <c r="J6" s="7"/>
      <c r="K6" s="7"/>
      <c r="L6" s="7"/>
      <c r="M6" s="7"/>
      <c r="N6" s="7"/>
      <c r="O6" s="7"/>
      <c r="P6" s="7"/>
      <c r="Q6" s="7"/>
      <c r="R6" s="7"/>
      <c r="S6" s="7"/>
      <c r="T6" s="7"/>
      <c r="U6" s="7"/>
    </row>
    <row r="7" spans="1:21" ht="26.25" x14ac:dyDescent="0.25">
      <c r="A7" s="1" t="s">
        <v>37</v>
      </c>
      <c r="B7" s="1" t="s">
        <v>38</v>
      </c>
      <c r="C7" s="1" t="s">
        <v>39</v>
      </c>
      <c r="D7" s="1" t="s">
        <v>40</v>
      </c>
      <c r="E7" s="1" t="s">
        <v>41</v>
      </c>
      <c r="F7" s="1" t="s">
        <v>42</v>
      </c>
      <c r="G7" s="1" t="s">
        <v>43</v>
      </c>
      <c r="H7" s="1" t="s">
        <v>44</v>
      </c>
      <c r="I7" s="1" t="s">
        <v>45</v>
      </c>
      <c r="J7" s="1" t="s">
        <v>46</v>
      </c>
      <c r="K7" s="1" t="s">
        <v>47</v>
      </c>
      <c r="L7" s="1" t="s">
        <v>48</v>
      </c>
      <c r="M7" s="1" t="s">
        <v>49</v>
      </c>
      <c r="N7" s="1" t="s">
        <v>50</v>
      </c>
      <c r="O7" s="1" t="s">
        <v>51</v>
      </c>
      <c r="P7" s="1" t="s">
        <v>52</v>
      </c>
      <c r="Q7" s="1" t="s">
        <v>53</v>
      </c>
      <c r="R7" s="1" t="s">
        <v>54</v>
      </c>
      <c r="S7" s="1" t="s">
        <v>55</v>
      </c>
      <c r="T7" s="1" t="s">
        <v>56</v>
      </c>
      <c r="U7" s="1" t="s">
        <v>57</v>
      </c>
    </row>
    <row r="8" spans="1:21" s="9" customFormat="1" x14ac:dyDescent="0.25">
      <c r="A8" s="3">
        <v>2021</v>
      </c>
      <c r="B8" s="4">
        <v>44409</v>
      </c>
      <c r="C8" s="4">
        <v>44439</v>
      </c>
      <c r="D8" s="2" t="s">
        <v>59</v>
      </c>
      <c r="E8" s="12" t="s">
        <v>71</v>
      </c>
      <c r="F8" s="12" t="s">
        <v>72</v>
      </c>
      <c r="G8" s="12" t="s">
        <v>73</v>
      </c>
      <c r="H8" s="12" t="s">
        <v>74</v>
      </c>
      <c r="I8" s="12">
        <v>57331</v>
      </c>
      <c r="J8" s="12" t="s">
        <v>121</v>
      </c>
      <c r="K8" s="13" t="s">
        <v>109</v>
      </c>
      <c r="L8" s="13" t="s">
        <v>110</v>
      </c>
      <c r="M8" s="12" t="s">
        <v>111</v>
      </c>
      <c r="N8" s="12">
        <v>15285</v>
      </c>
      <c r="O8" s="12">
        <v>15285</v>
      </c>
      <c r="P8" s="5">
        <v>0</v>
      </c>
      <c r="Q8" s="10" t="s">
        <v>132</v>
      </c>
      <c r="R8" s="11" t="s">
        <v>62</v>
      </c>
      <c r="S8" s="4">
        <v>44479</v>
      </c>
      <c r="T8" s="4">
        <v>44449</v>
      </c>
      <c r="U8" s="9" t="s">
        <v>131</v>
      </c>
    </row>
    <row r="9" spans="1:21" s="9" customFormat="1" x14ac:dyDescent="0.25">
      <c r="A9" s="3">
        <v>2021</v>
      </c>
      <c r="B9" s="4">
        <v>44409</v>
      </c>
      <c r="C9" s="4">
        <v>44439</v>
      </c>
      <c r="D9" s="2" t="s">
        <v>59</v>
      </c>
      <c r="E9" s="12" t="s">
        <v>71</v>
      </c>
      <c r="F9" s="12" t="s">
        <v>75</v>
      </c>
      <c r="G9" s="12" t="s">
        <v>66</v>
      </c>
      <c r="H9" s="12" t="s">
        <v>67</v>
      </c>
      <c r="I9" s="12">
        <v>57332</v>
      </c>
      <c r="J9" s="14" t="s">
        <v>116</v>
      </c>
      <c r="K9" s="13" t="s">
        <v>112</v>
      </c>
      <c r="L9" s="13" t="s">
        <v>110</v>
      </c>
      <c r="M9" s="12" t="s">
        <v>113</v>
      </c>
      <c r="N9" s="12">
        <v>16630</v>
      </c>
      <c r="O9" s="12">
        <v>16630</v>
      </c>
      <c r="P9" s="5">
        <v>0</v>
      </c>
      <c r="Q9" s="10" t="s">
        <v>132</v>
      </c>
      <c r="R9" s="11" t="s">
        <v>62</v>
      </c>
      <c r="S9" s="4">
        <v>44479</v>
      </c>
      <c r="T9" s="4">
        <v>44449</v>
      </c>
      <c r="U9" s="9" t="s">
        <v>65</v>
      </c>
    </row>
    <row r="10" spans="1:21" s="9" customFormat="1" x14ac:dyDescent="0.25">
      <c r="A10" s="3">
        <v>2021</v>
      </c>
      <c r="B10" s="4">
        <v>44409</v>
      </c>
      <c r="C10" s="4">
        <v>44439</v>
      </c>
      <c r="D10" s="2" t="s">
        <v>59</v>
      </c>
      <c r="E10" s="12" t="s">
        <v>71</v>
      </c>
      <c r="F10" s="12" t="s">
        <v>76</v>
      </c>
      <c r="G10" s="12" t="s">
        <v>77</v>
      </c>
      <c r="H10" s="12" t="s">
        <v>78</v>
      </c>
      <c r="I10" s="12">
        <v>57333</v>
      </c>
      <c r="J10" s="14" t="s">
        <v>117</v>
      </c>
      <c r="K10" s="13" t="s">
        <v>112</v>
      </c>
      <c r="L10" s="13" t="s">
        <v>110</v>
      </c>
      <c r="M10" s="12" t="s">
        <v>114</v>
      </c>
      <c r="N10" s="12">
        <v>15347</v>
      </c>
      <c r="O10" s="12">
        <v>15347</v>
      </c>
      <c r="P10" s="5">
        <v>0</v>
      </c>
      <c r="Q10" s="10" t="s">
        <v>132</v>
      </c>
      <c r="R10" s="11" t="s">
        <v>62</v>
      </c>
      <c r="S10" s="4">
        <v>44479</v>
      </c>
      <c r="T10" s="4">
        <v>44449</v>
      </c>
      <c r="U10" s="9" t="s">
        <v>65</v>
      </c>
    </row>
    <row r="11" spans="1:21" s="9" customFormat="1" x14ac:dyDescent="0.25">
      <c r="A11" s="3">
        <v>2021</v>
      </c>
      <c r="B11" s="4">
        <v>44409</v>
      </c>
      <c r="C11" s="4">
        <v>44439</v>
      </c>
      <c r="D11" s="2" t="s">
        <v>59</v>
      </c>
      <c r="E11" s="12" t="s">
        <v>71</v>
      </c>
      <c r="F11" s="12" t="s">
        <v>79</v>
      </c>
      <c r="G11" s="12" t="s">
        <v>80</v>
      </c>
      <c r="H11" s="12" t="s">
        <v>81</v>
      </c>
      <c r="I11" s="12">
        <v>57334</v>
      </c>
      <c r="J11" s="12" t="s">
        <v>118</v>
      </c>
      <c r="K11" s="13" t="s">
        <v>109</v>
      </c>
      <c r="L11" s="13" t="s">
        <v>110</v>
      </c>
      <c r="M11" s="12" t="s">
        <v>113</v>
      </c>
      <c r="N11" s="12">
        <v>8977</v>
      </c>
      <c r="O11" s="12">
        <v>8977</v>
      </c>
      <c r="P11" s="5">
        <v>0</v>
      </c>
      <c r="Q11" s="10" t="s">
        <v>132</v>
      </c>
      <c r="R11" s="11" t="s">
        <v>62</v>
      </c>
      <c r="S11" s="4">
        <v>44479</v>
      </c>
      <c r="T11" s="4">
        <v>44449</v>
      </c>
      <c r="U11" s="9" t="s">
        <v>65</v>
      </c>
    </row>
    <row r="12" spans="1:21" s="9" customFormat="1" x14ac:dyDescent="0.25">
      <c r="A12" s="3">
        <v>2021</v>
      </c>
      <c r="B12" s="4">
        <v>44409</v>
      </c>
      <c r="C12" s="4">
        <v>44439</v>
      </c>
      <c r="D12" s="2" t="s">
        <v>59</v>
      </c>
      <c r="E12" s="12" t="s">
        <v>71</v>
      </c>
      <c r="F12" s="12" t="s">
        <v>82</v>
      </c>
      <c r="G12" s="12" t="s">
        <v>68</v>
      </c>
      <c r="H12" s="12" t="s">
        <v>83</v>
      </c>
      <c r="I12" s="12">
        <v>57335</v>
      </c>
      <c r="J12" s="12" t="s">
        <v>119</v>
      </c>
      <c r="K12" s="13" t="s">
        <v>109</v>
      </c>
      <c r="L12" s="13" t="s">
        <v>110</v>
      </c>
      <c r="M12" s="12" t="s">
        <v>113</v>
      </c>
      <c r="N12" s="12">
        <v>9744</v>
      </c>
      <c r="O12" s="12">
        <v>9744</v>
      </c>
      <c r="P12" s="5">
        <v>0</v>
      </c>
      <c r="Q12" s="10" t="s">
        <v>132</v>
      </c>
      <c r="R12" s="11" t="s">
        <v>62</v>
      </c>
      <c r="S12" s="4">
        <v>44479</v>
      </c>
      <c r="T12" s="4">
        <v>44449</v>
      </c>
      <c r="U12" s="9" t="s">
        <v>65</v>
      </c>
    </row>
    <row r="13" spans="1:21" s="9" customFormat="1" x14ac:dyDescent="0.25">
      <c r="A13" s="3">
        <v>2021</v>
      </c>
      <c r="B13" s="4">
        <v>44409</v>
      </c>
      <c r="C13" s="4">
        <v>44439</v>
      </c>
      <c r="D13" s="2" t="s">
        <v>59</v>
      </c>
      <c r="E13" s="12" t="s">
        <v>71</v>
      </c>
      <c r="F13" s="12" t="s">
        <v>84</v>
      </c>
      <c r="G13" s="12" t="s">
        <v>70</v>
      </c>
      <c r="H13" s="12" t="s">
        <v>85</v>
      </c>
      <c r="I13" s="12">
        <v>57336</v>
      </c>
      <c r="J13" s="12" t="s">
        <v>120</v>
      </c>
      <c r="K13" s="13" t="s">
        <v>109</v>
      </c>
      <c r="L13" s="13" t="s">
        <v>110</v>
      </c>
      <c r="M13" s="12" t="s">
        <v>113</v>
      </c>
      <c r="N13" s="12">
        <v>8977</v>
      </c>
      <c r="O13" s="12">
        <v>8977</v>
      </c>
      <c r="P13" s="5">
        <v>0</v>
      </c>
      <c r="Q13" s="10" t="s">
        <v>132</v>
      </c>
      <c r="R13" s="11" t="s">
        <v>62</v>
      </c>
      <c r="S13" s="4">
        <v>44479</v>
      </c>
      <c r="T13" s="4">
        <v>44449</v>
      </c>
      <c r="U13" s="9" t="s">
        <v>65</v>
      </c>
    </row>
    <row r="14" spans="1:21" s="9" customFormat="1" x14ac:dyDescent="0.25">
      <c r="A14" s="3">
        <v>2021</v>
      </c>
      <c r="B14" s="4">
        <v>44409</v>
      </c>
      <c r="C14" s="4">
        <v>44439</v>
      </c>
      <c r="D14" s="2" t="s">
        <v>59</v>
      </c>
      <c r="E14" s="12" t="s">
        <v>71</v>
      </c>
      <c r="F14" s="12" t="s">
        <v>86</v>
      </c>
      <c r="G14" s="12" t="s">
        <v>87</v>
      </c>
      <c r="H14" s="12" t="s">
        <v>88</v>
      </c>
      <c r="I14" s="12">
        <v>57337</v>
      </c>
      <c r="J14" s="12" t="s">
        <v>122</v>
      </c>
      <c r="K14" s="13" t="s">
        <v>109</v>
      </c>
      <c r="L14" s="13" t="s">
        <v>110</v>
      </c>
      <c r="M14" s="12" t="s">
        <v>113</v>
      </c>
      <c r="N14" s="12">
        <v>15265</v>
      </c>
      <c r="O14" s="12">
        <v>15265</v>
      </c>
      <c r="P14" s="5">
        <v>0</v>
      </c>
      <c r="Q14" s="10" t="s">
        <v>132</v>
      </c>
      <c r="R14" s="11" t="s">
        <v>62</v>
      </c>
      <c r="S14" s="4">
        <v>44479</v>
      </c>
      <c r="T14" s="4">
        <v>44449</v>
      </c>
      <c r="U14" s="9" t="s">
        <v>65</v>
      </c>
    </row>
    <row r="15" spans="1:21" s="9" customFormat="1" x14ac:dyDescent="0.25">
      <c r="A15" s="3">
        <v>2021</v>
      </c>
      <c r="B15" s="4">
        <v>44409</v>
      </c>
      <c r="C15" s="4">
        <v>44439</v>
      </c>
      <c r="D15" s="2" t="s">
        <v>59</v>
      </c>
      <c r="E15" s="12" t="s">
        <v>71</v>
      </c>
      <c r="F15" s="12" t="s">
        <v>89</v>
      </c>
      <c r="G15" s="12" t="s">
        <v>69</v>
      </c>
      <c r="H15" s="12" t="s">
        <v>90</v>
      </c>
      <c r="I15" s="12">
        <v>57338</v>
      </c>
      <c r="J15" s="12" t="s">
        <v>123</v>
      </c>
      <c r="K15" s="13" t="s">
        <v>109</v>
      </c>
      <c r="L15" s="13" t="s">
        <v>110</v>
      </c>
      <c r="M15" s="12" t="s">
        <v>113</v>
      </c>
      <c r="N15" s="12">
        <v>17976</v>
      </c>
      <c r="O15" s="12">
        <v>17976</v>
      </c>
      <c r="P15" s="5">
        <v>0</v>
      </c>
      <c r="Q15" s="10" t="s">
        <v>132</v>
      </c>
      <c r="R15" s="11" t="s">
        <v>62</v>
      </c>
      <c r="S15" s="4">
        <v>44479</v>
      </c>
      <c r="T15" s="4">
        <v>44449</v>
      </c>
      <c r="U15" s="9" t="s">
        <v>65</v>
      </c>
    </row>
    <row r="16" spans="1:21" s="9" customFormat="1" x14ac:dyDescent="0.25">
      <c r="A16" s="3">
        <v>2021</v>
      </c>
      <c r="B16" s="4">
        <v>44409</v>
      </c>
      <c r="C16" s="4">
        <v>44439</v>
      </c>
      <c r="D16" s="2" t="s">
        <v>59</v>
      </c>
      <c r="E16" s="12" t="s">
        <v>71</v>
      </c>
      <c r="F16" s="12" t="s">
        <v>91</v>
      </c>
      <c r="G16" s="12" t="s">
        <v>92</v>
      </c>
      <c r="H16" s="12" t="s">
        <v>93</v>
      </c>
      <c r="I16" s="12">
        <v>57339</v>
      </c>
      <c r="J16" s="12" t="s">
        <v>124</v>
      </c>
      <c r="K16" s="13" t="s">
        <v>109</v>
      </c>
      <c r="L16" s="13" t="s">
        <v>110</v>
      </c>
      <c r="M16" s="12" t="s">
        <v>113</v>
      </c>
      <c r="N16" s="12">
        <v>15848</v>
      </c>
      <c r="O16" s="12">
        <v>15848</v>
      </c>
      <c r="P16" s="5">
        <v>0</v>
      </c>
      <c r="Q16" s="10" t="s">
        <v>132</v>
      </c>
      <c r="R16" s="11" t="s">
        <v>62</v>
      </c>
      <c r="S16" s="4">
        <v>44479</v>
      </c>
      <c r="T16" s="4">
        <v>44449</v>
      </c>
      <c r="U16" s="9" t="s">
        <v>65</v>
      </c>
    </row>
    <row r="17" spans="1:21" s="9" customFormat="1" x14ac:dyDescent="0.25">
      <c r="A17" s="3">
        <v>2021</v>
      </c>
      <c r="B17" s="4">
        <v>44409</v>
      </c>
      <c r="C17" s="4">
        <v>44439</v>
      </c>
      <c r="D17" s="2" t="s">
        <v>59</v>
      </c>
      <c r="E17" s="12" t="s">
        <v>71</v>
      </c>
      <c r="F17" s="12" t="s">
        <v>94</v>
      </c>
      <c r="G17" s="12" t="s">
        <v>74</v>
      </c>
      <c r="H17" s="12" t="s">
        <v>69</v>
      </c>
      <c r="I17" s="12">
        <v>57340</v>
      </c>
      <c r="J17" s="12" t="s">
        <v>125</v>
      </c>
      <c r="K17" s="13" t="s">
        <v>109</v>
      </c>
      <c r="L17" s="13" t="s">
        <v>110</v>
      </c>
      <c r="M17" s="12" t="s">
        <v>113</v>
      </c>
      <c r="N17" s="12">
        <v>9744</v>
      </c>
      <c r="O17" s="12">
        <v>9744</v>
      </c>
      <c r="P17" s="5">
        <v>0</v>
      </c>
      <c r="Q17" s="10" t="s">
        <v>132</v>
      </c>
      <c r="R17" s="11" t="s">
        <v>62</v>
      </c>
      <c r="S17" s="4">
        <v>44479</v>
      </c>
      <c r="T17" s="4">
        <v>44449</v>
      </c>
      <c r="U17" s="9" t="s">
        <v>65</v>
      </c>
    </row>
    <row r="18" spans="1:21" s="9" customFormat="1" x14ac:dyDescent="0.25">
      <c r="A18" s="3">
        <v>2021</v>
      </c>
      <c r="B18" s="4">
        <v>44409</v>
      </c>
      <c r="C18" s="4">
        <v>44439</v>
      </c>
      <c r="D18" s="2" t="s">
        <v>59</v>
      </c>
      <c r="E18" s="12" t="s">
        <v>95</v>
      </c>
      <c r="F18" s="12" t="s">
        <v>96</v>
      </c>
      <c r="G18" s="12" t="s">
        <v>97</v>
      </c>
      <c r="H18" s="12" t="s">
        <v>98</v>
      </c>
      <c r="I18" s="12">
        <v>57341</v>
      </c>
      <c r="J18" s="12" t="s">
        <v>126</v>
      </c>
      <c r="K18" s="13" t="s">
        <v>109</v>
      </c>
      <c r="L18" s="13" t="s">
        <v>110</v>
      </c>
      <c r="M18" s="12" t="s">
        <v>111</v>
      </c>
      <c r="N18" s="12">
        <v>24250</v>
      </c>
      <c r="O18" s="12">
        <v>24250</v>
      </c>
      <c r="P18" s="5">
        <v>0</v>
      </c>
      <c r="Q18" s="10" t="s">
        <v>132</v>
      </c>
      <c r="R18" s="11" t="s">
        <v>62</v>
      </c>
      <c r="S18" s="4">
        <v>44479</v>
      </c>
      <c r="T18" s="4">
        <v>44449</v>
      </c>
      <c r="U18" s="9" t="s">
        <v>65</v>
      </c>
    </row>
    <row r="19" spans="1:21" s="9" customFormat="1" x14ac:dyDescent="0.25">
      <c r="A19" s="3">
        <v>2021</v>
      </c>
      <c r="B19" s="4">
        <v>44409</v>
      </c>
      <c r="C19" s="4">
        <v>44439</v>
      </c>
      <c r="D19" s="2" t="s">
        <v>58</v>
      </c>
      <c r="E19" s="12" t="s">
        <v>99</v>
      </c>
      <c r="F19" s="12" t="s">
        <v>100</v>
      </c>
      <c r="G19" s="12" t="s">
        <v>101</v>
      </c>
      <c r="H19" s="12" t="s">
        <v>102</v>
      </c>
      <c r="I19" s="12">
        <v>57343</v>
      </c>
      <c r="J19" s="12" t="s">
        <v>130</v>
      </c>
      <c r="K19" s="13" t="s">
        <v>109</v>
      </c>
      <c r="L19" s="13" t="s">
        <v>110</v>
      </c>
      <c r="M19" s="12" t="s">
        <v>115</v>
      </c>
      <c r="N19" s="12">
        <v>17400</v>
      </c>
      <c r="O19" s="12">
        <v>17400</v>
      </c>
      <c r="P19" s="5">
        <v>0</v>
      </c>
      <c r="Q19" s="10" t="s">
        <v>132</v>
      </c>
      <c r="R19" s="11" t="s">
        <v>62</v>
      </c>
      <c r="S19" s="4">
        <v>44479</v>
      </c>
      <c r="T19" s="4">
        <v>44449</v>
      </c>
      <c r="U19" s="9" t="s">
        <v>65</v>
      </c>
    </row>
    <row r="20" spans="1:21" s="9" customFormat="1" x14ac:dyDescent="0.25">
      <c r="A20" s="3">
        <v>2021</v>
      </c>
      <c r="B20" s="4">
        <v>44409</v>
      </c>
      <c r="C20" s="4">
        <v>44439</v>
      </c>
      <c r="D20" s="2" t="s">
        <v>58</v>
      </c>
      <c r="E20" s="12" t="s">
        <v>99</v>
      </c>
      <c r="F20" s="12" t="s">
        <v>63</v>
      </c>
      <c r="G20" s="12" t="s">
        <v>103</v>
      </c>
      <c r="H20" s="12" t="s">
        <v>64</v>
      </c>
      <c r="I20" s="12">
        <v>57344</v>
      </c>
      <c r="J20" s="12" t="s">
        <v>129</v>
      </c>
      <c r="K20" s="13" t="s">
        <v>109</v>
      </c>
      <c r="L20" s="13" t="s">
        <v>110</v>
      </c>
      <c r="M20" s="12" t="s">
        <v>113</v>
      </c>
      <c r="N20" s="12">
        <v>23200</v>
      </c>
      <c r="O20" s="12">
        <v>23200</v>
      </c>
      <c r="P20" s="5">
        <v>0</v>
      </c>
      <c r="Q20" s="10" t="s">
        <v>132</v>
      </c>
      <c r="R20" s="11" t="s">
        <v>62</v>
      </c>
      <c r="S20" s="4">
        <v>44479</v>
      </c>
      <c r="T20" s="4">
        <v>44449</v>
      </c>
      <c r="U20" s="9" t="s">
        <v>65</v>
      </c>
    </row>
    <row r="21" spans="1:21" s="9" customFormat="1" x14ac:dyDescent="0.25">
      <c r="A21" s="3">
        <v>2021</v>
      </c>
      <c r="B21" s="4">
        <v>44409</v>
      </c>
      <c r="C21" s="4">
        <v>44439</v>
      </c>
      <c r="D21" s="2" t="s">
        <v>58</v>
      </c>
      <c r="E21" s="12" t="s">
        <v>104</v>
      </c>
      <c r="F21" s="12" t="s">
        <v>105</v>
      </c>
      <c r="G21" s="12" t="s">
        <v>60</v>
      </c>
      <c r="H21" s="12" t="s">
        <v>61</v>
      </c>
      <c r="I21" s="12">
        <v>57347</v>
      </c>
      <c r="J21" s="12" t="s">
        <v>128</v>
      </c>
      <c r="K21" s="13" t="s">
        <v>112</v>
      </c>
      <c r="L21" s="13" t="s">
        <v>110</v>
      </c>
      <c r="M21" s="12" t="s">
        <v>113</v>
      </c>
      <c r="N21" s="12">
        <v>21923.25</v>
      </c>
      <c r="O21" s="12">
        <v>21923.25</v>
      </c>
      <c r="P21" s="5">
        <v>0</v>
      </c>
      <c r="Q21" s="10" t="s">
        <v>132</v>
      </c>
      <c r="R21" s="11" t="s">
        <v>62</v>
      </c>
      <c r="S21" s="4">
        <v>44479</v>
      </c>
      <c r="T21" s="4">
        <v>44449</v>
      </c>
      <c r="U21" s="9" t="s">
        <v>65</v>
      </c>
    </row>
    <row r="22" spans="1:21" s="9" customFormat="1" x14ac:dyDescent="0.25">
      <c r="A22" s="3">
        <v>2021</v>
      </c>
      <c r="B22" s="4">
        <v>44409</v>
      </c>
      <c r="C22" s="4">
        <v>44439</v>
      </c>
      <c r="D22" s="2" t="s">
        <v>59</v>
      </c>
      <c r="E22" s="12" t="s">
        <v>106</v>
      </c>
      <c r="F22" s="12" t="s">
        <v>107</v>
      </c>
      <c r="G22" s="12" t="s">
        <v>108</v>
      </c>
      <c r="H22" s="12" t="s">
        <v>97</v>
      </c>
      <c r="I22" s="12">
        <v>57349</v>
      </c>
      <c r="J22" s="12" t="s">
        <v>127</v>
      </c>
      <c r="K22" s="13" t="s">
        <v>112</v>
      </c>
      <c r="L22" s="13" t="s">
        <v>110</v>
      </c>
      <c r="M22" s="12" t="s">
        <v>113</v>
      </c>
      <c r="N22" s="12">
        <v>24246</v>
      </c>
      <c r="O22" s="12">
        <v>24246</v>
      </c>
      <c r="P22" s="5">
        <v>0</v>
      </c>
      <c r="Q22" s="10" t="s">
        <v>132</v>
      </c>
      <c r="R22" s="11" t="s">
        <v>62</v>
      </c>
      <c r="S22" s="4">
        <v>44479</v>
      </c>
      <c r="T22" s="4">
        <v>44449</v>
      </c>
      <c r="U22" s="9" t="s">
        <v>65</v>
      </c>
    </row>
  </sheetData>
  <mergeCells count="7">
    <mergeCell ref="A6:U6"/>
    <mergeCell ref="A2:C2"/>
    <mergeCell ref="D2:F2"/>
    <mergeCell ref="G2:I2"/>
    <mergeCell ref="A3:C3"/>
    <mergeCell ref="D3:F3"/>
    <mergeCell ref="G3:I3"/>
  </mergeCells>
  <dataValidations count="1">
    <dataValidation type="list" allowBlank="1" showErrorMessage="1" sqref="D8:D22">
      <formula1>Hidden_13</formula1>
    </dataValidation>
  </dataValidations>
  <hyperlinks>
    <hyperlink ref="J9" r:id="rId1"/>
    <hyperlink ref="J10"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58</v>
      </c>
    </row>
    <row r="2" spans="1:1" x14ac:dyDescent="0.25">
      <c r="A2"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Dagoberto Castillo</cp:lastModifiedBy>
  <dcterms:created xsi:type="dcterms:W3CDTF">2018-06-16T16:23:17Z</dcterms:created>
  <dcterms:modified xsi:type="dcterms:W3CDTF">2021-09-15T15:21:41Z</dcterms:modified>
</cp:coreProperties>
</file>